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I97" i="1" l="1"/>
  <c r="I96" i="1"/>
  <c r="J100" i="1" l="1"/>
  <c r="K100" i="1"/>
  <c r="I100" i="1"/>
  <c r="J99" i="1"/>
  <c r="K99" i="1"/>
  <c r="I99" i="1"/>
  <c r="J98" i="1"/>
  <c r="K98" i="1"/>
  <c r="I98" i="1"/>
  <c r="J97" i="1"/>
  <c r="K97" i="1"/>
  <c r="J96" i="1"/>
  <c r="K96" i="1"/>
  <c r="J95" i="1"/>
  <c r="K95" i="1"/>
  <c r="I95" i="1"/>
</calcChain>
</file>

<file path=xl/sharedStrings.xml><?xml version="1.0" encoding="utf-8"?>
<sst xmlns="http://schemas.openxmlformats.org/spreadsheetml/2006/main" count="111" uniqueCount="109">
  <si>
    <t>Kuşların nasıl göç ettiğini öğrenmek</t>
  </si>
  <si>
    <t xml:space="preserve">İnsanlara yeni bir hobi öğretmek </t>
  </si>
  <si>
    <t xml:space="preserve">Hava durumu tahmini için kişisel gözlemlerini kullanmak                               </t>
  </si>
  <si>
    <t xml:space="preserve">Bitki hastalıklarını incelemek                                                                            </t>
  </si>
  <si>
    <t xml:space="preserve">Bankaya yatırılan paranın faizini hesaplamak                                                   </t>
  </si>
  <si>
    <t xml:space="preserve">Resimler tasarlamak ve çizmek                                                                          </t>
  </si>
  <si>
    <t xml:space="preserve">Bir iş yaptırmak için parayla eleman tutmak                                                        </t>
  </si>
  <si>
    <t xml:space="preserve">Bir bilim müzesini incelemek                                                                            </t>
  </si>
  <si>
    <t xml:space="preserve">Gözlük için mercekleri parlatmak                                                                      </t>
  </si>
  <si>
    <t xml:space="preserve">Modern yazarların yazı stillerini araştırmak                                                    </t>
  </si>
  <si>
    <t xml:space="preserve">Mikroskop gibi laboratuar aletlerini kullanmak                                             </t>
  </si>
  <si>
    <t xml:space="preserve">Bir dükkanda envanter (kayıt) tutmak                                                              </t>
  </si>
  <si>
    <t xml:space="preserve">Bir kuş yemliği tasarlamak                                                                               </t>
  </si>
  <si>
    <t xml:space="preserve">Bir oyun için takım oluşturmak                                                                        </t>
  </si>
  <si>
    <t xml:space="preserve">Yeni bir satış kampanyası düzenlemek                                                            </t>
  </si>
  <si>
    <t xml:space="preserve">Bir toplantıyı yönetmek                                                                                    </t>
  </si>
  <si>
    <t xml:space="preserve">Vitaminlerin hayvanlar üzerindeki etkisini araştırmak                                    </t>
  </si>
  <si>
    <t xml:space="preserve">Küçük bir işletmeyi idare etmek                                                                      </t>
  </si>
  <si>
    <t xml:space="preserve">Bir makinenin nasıl kullanılacağı konusunda kılavuz hazırlamak                   </t>
  </si>
  <si>
    <t xml:space="preserve">Diğer insanların işlerini planlamak                                                                  </t>
  </si>
  <si>
    <t xml:space="preserve">Küçük grup tartışmalarına katılmak                                                                 </t>
  </si>
  <si>
    <t xml:space="preserve">Yeni bir cerrahi işlem hakkında yazılar okumak                                             </t>
  </si>
  <si>
    <t xml:space="preserve"> Mali bir hesaptaki hataları bulmak                                                                   </t>
  </si>
  <si>
    <t xml:space="preserve">Bir rapor taslağındaki hataları bulmak için incelemek                                    </t>
  </si>
  <si>
    <t xml:space="preserve">Planlar veya grafikler yapmak                                                                         </t>
  </si>
  <si>
    <t xml:space="preserve">Fırtınadan sonra zarar görmüş bir ağacı onarmak                                           </t>
  </si>
  <si>
    <t xml:space="preserve">Kusurlarını bulmak için üretilen mamulleri incelemek                                   </t>
  </si>
  <si>
    <t xml:space="preserve">Telefonla iş idare etmek                                                                                  </t>
  </si>
  <si>
    <t xml:space="preserve">Acil durumlarda insanlara yardım etmek                                                        </t>
  </si>
  <si>
    <t xml:space="preserve">Bir kuruluşun parayla ilgili bütün işlerini yürütmek                                       </t>
  </si>
  <si>
    <t xml:space="preserve">Müzik eseri bestelemek veya düzenlemek                                                      </t>
  </si>
  <si>
    <t xml:space="preserve">Filmler için konu müziği bestelemek                                                              </t>
  </si>
  <si>
    <t xml:space="preserve">Yeni yöntemler veya politikalar geliştirmek                                                    </t>
  </si>
  <si>
    <t xml:space="preserve">Biyoloji çalışmak                                                                                             </t>
  </si>
  <si>
    <t xml:space="preserve">Bir politik kurum için kampanyaya katılmak                                                  </t>
  </si>
  <si>
    <t xml:space="preserve">Maddeleri ayırmak, biriktirmek ve saklamak                                                  </t>
  </si>
  <si>
    <t xml:space="preserve">Bir toplum geliştirme projesinde çalışmak                                                      </t>
  </si>
  <si>
    <t xml:space="preserve">Bir daktilonun nasıl tamir edileceğini öğrenmek                                             </t>
  </si>
  <si>
    <t xml:space="preserve">Dünyanın merkezi, güneş ve yıldızlar hakkında kitaplar okumak                  </t>
  </si>
  <si>
    <t xml:space="preserve">Tam doğru zaman tutmak için bir saati ayarlamak                                         </t>
  </si>
  <si>
    <t xml:space="preserve">Beynin nasıl çalıştığını öğrenmek                                                                   </t>
  </si>
  <si>
    <t xml:space="preserve">Yaratıcı fotoğraflar çekmek                                                                            </t>
  </si>
  <si>
    <t xml:space="preserve">Masraflara ait hesap kayıtları tutmak                                                              </t>
  </si>
  <si>
    <t xml:space="preserve">Bir bandoda müzik aleti çalmak                                                                                         </t>
  </si>
  <si>
    <t xml:space="preserve">Bir orkestrada caz müziği çalmak                                                                   </t>
  </si>
  <si>
    <t xml:space="preserve">Bir grup veya klüp için bütçe hazırlamak                                                       </t>
  </si>
  <si>
    <t xml:space="preserve">Depremin sebeplerini araştırmak                                                              </t>
  </si>
  <si>
    <t xml:space="preserve">Ünlü bir bilim adamının dersine katılmak                                                                          </t>
  </si>
  <si>
    <t xml:space="preserve">Bir proje üzerinde başkaları ile beraber çalışmak                                                              </t>
  </si>
  <si>
    <t xml:space="preserve">Bir sinema filmi senaryosu yazmak                                                                      </t>
  </si>
  <si>
    <t xml:space="preserve">Şirket hakkındaki şikayetleri konusunda işçilerle röportaj yapmak                        </t>
  </si>
  <si>
    <t xml:space="preserve">Mobilya yapmak                                                                                                 </t>
  </si>
  <si>
    <t xml:space="preserve">Değerli taşları kesmeyi ve parlatmayı öğrenmek                                                   </t>
  </si>
  <si>
    <t xml:space="preserve">Yaralı bir insana ilkyardım yapmak                                                                       </t>
  </si>
  <si>
    <t xml:space="preserve">Yerel bir radyo istasyonunda çalınması için müzik parçaları seçmek                     </t>
  </si>
  <si>
    <t xml:space="preserve">İl genel meclisinde çalışmak                                                                                </t>
  </si>
  <si>
    <t xml:space="preserve">Mali raporları hazırlamak ve yorumlamak                                                            </t>
  </si>
  <si>
    <t xml:space="preserve">Tehlikedeki bir insana yardım etmeye çalışmak                                                    </t>
  </si>
  <si>
    <t xml:space="preserve">Elektronik alet çalıştırmak                                                                                   </t>
  </si>
  <si>
    <t xml:space="preserve">Çocuklara, nasıl oyun oynanacağını veya nasıl spor yapılacağını göstermek         </t>
  </si>
  <si>
    <t xml:space="preserve">Bir ustayı televizyon tamir ederken seyretmek                                                     </t>
  </si>
  <si>
    <t xml:space="preserve">Bir magazin hikayesini anlatan çizimler yapmak                                                  </t>
  </si>
  <si>
    <t xml:space="preserve">Ziyaretçilere yol göstermek                                                                                 </t>
  </si>
  <si>
    <t>Diğer insanların bir problemin nasıl çözülebileceğine ilişkin kanılarını öğrenmek</t>
  </si>
  <si>
    <t xml:space="preserve">Bir sergiye gezi düzenlemek                                                                                </t>
  </si>
  <si>
    <t xml:space="preserve">Uyuşturucu kullanan insanlara danışmanlık yapmak                                            </t>
  </si>
  <si>
    <t xml:space="preserve">İş gazeteleri veya dergileri okumak  </t>
  </si>
  <si>
    <t xml:space="preserve">Yıldızların oluşumunu öğrenmek  </t>
  </si>
  <si>
    <t xml:space="preserve">Taksit ödemelerini tahsil etmek        </t>
  </si>
  <si>
    <t>Bir slayt veya film projektörünü çalıştırmak</t>
  </si>
  <si>
    <t xml:space="preserve">Kelebekleri gözlemlemek ve sınıflandırmak                                                          </t>
  </si>
  <si>
    <t xml:space="preserve">Metal bir heykel tasarlamak                                                                            </t>
  </si>
  <si>
    <t xml:space="preserve">İnsanlara yasal doğruları açıklamak                                                                     </t>
  </si>
  <si>
    <t xml:space="preserve">Kısa hikayeler yazmak                                                                                         </t>
  </si>
  <si>
    <t xml:space="preserve">İnsanlara mali kararlar vermelerinde yardım etmek                                               </t>
  </si>
  <si>
    <t xml:space="preserve">Gelir vergisi kazancını düzenlemek                                                                      </t>
  </si>
  <si>
    <t xml:space="preserve">Sertifika, plaket veya takdir belgesi hazırlamak                                                   </t>
  </si>
  <si>
    <t xml:space="preserve">Tiyatro oyunu, müzikaller gibi sanatsal etkinliklerin eleştirilerini yazmak             </t>
  </si>
  <si>
    <t xml:space="preserve">Aylık bir bütçe planı yapmak                                                                               </t>
  </si>
  <si>
    <t>Bir havuz veya gölde yabani bitkilerin hayatını araştırmak</t>
  </si>
  <si>
    <t xml:space="preserve">Bir tiyatro oyununda rol almak                                                                            </t>
  </si>
  <si>
    <t xml:space="preserve">Bir resim çerçevesi yapmak                                                                                 </t>
  </si>
  <si>
    <t xml:space="preserve">İş gezilerine çıkmak                                                                                            </t>
  </si>
  <si>
    <t xml:space="preserve">Orman yangınları için gözetleme yapmak                                                            </t>
  </si>
  <si>
    <t xml:space="preserve">Yeni bir alışveriş merkezinin tanıtımını yapmak                                                    </t>
  </si>
  <si>
    <t xml:space="preserve">Bir muhasebecilik sistemi kurmak                                                                       </t>
  </si>
  <si>
    <t xml:space="preserve">Arkadaşlar arasındaki bir tartışmayı yatıştırmaya çalışmak                                   </t>
  </si>
  <si>
    <t xml:space="preserve">Birine önemli bir karar vermesinde yardım etmek                                                 </t>
  </si>
  <si>
    <t xml:space="preserve">Taşıma için nakil maliyetlerini hesaplamak                                                           </t>
  </si>
  <si>
    <t>Fıkralar ve hikayeler anlatarak insanları eğlendirmek</t>
  </si>
  <si>
    <t>HOŞLANIRIM</t>
  </si>
  <si>
    <t>FARKETMEZ</t>
  </si>
  <si>
    <t>HOŞLANMAM</t>
  </si>
  <si>
    <t>Sütun1</t>
  </si>
  <si>
    <t>Sütun2</t>
  </si>
  <si>
    <t>Sütun3</t>
  </si>
  <si>
    <t>Sütun4</t>
  </si>
  <si>
    <t>Sütun5</t>
  </si>
  <si>
    <t>Sütun6</t>
  </si>
  <si>
    <t>Sütun7</t>
  </si>
  <si>
    <t>SORU</t>
  </si>
  <si>
    <t>YÖNERGE : SİZE EN UYGUN SEÇENEĞİN YANINA    "1"    YAZARAK CEVAPLAYINIZ.</t>
  </si>
  <si>
    <t>S</t>
  </si>
  <si>
    <t>Araşt.</t>
  </si>
  <si>
    <t>Sanatçı</t>
  </si>
  <si>
    <t>Sosyal</t>
  </si>
  <si>
    <t>Girişimc</t>
  </si>
  <si>
    <t>Gelen.</t>
  </si>
  <si>
    <t>Gerçekçi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</si>
</sst>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6"/>
      <color theme="3" tint="-0.499984740745262"/>
      <name val="Adobe Caslon Pro Bold"/>
      <family val="1"/>
    </font>
    <font>
      <i/>
      <sz val="14"/>
      <color theme="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3" fillId="0" borderId="0" xfId="0" applyFont="1" applyProtection="1">
      <protection locked="0"/>
    </xf>
    <xf numFmtId="0" fontId="6" fillId="0" borderId="0" xfId="0" applyFont="1"/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3" tint="-0.499984740745262"/>
        <name val="Adobe Caslon Pro Bol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</font>
      <protection locked="0" hidden="0"/>
    </dxf>
    <dxf>
      <font>
        <b/>
      </font>
      <protection locked="0" hidden="0"/>
    </dxf>
    <dxf>
      <font>
        <b/>
      </font>
      <numFmt numFmtId="0" formatCode="General"/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o1" displayName="Tablo1" ref="H94:K100" totalsRowShown="0">
  <autoFilter ref="H94:K100"/>
  <tableColumns count="4">
    <tableColumn id="1" name="Sütun1"/>
    <tableColumn id="2" name="Sütun2" dataDxfId="15">
      <calculatedColumnFormula>I2+I4+I5+I9+I12+I18+I23+I35+I40+I42+I48+I49+I69+I72+I81</calculatedColumnFormula>
    </tableColumn>
    <tableColumn id="3" name="Sütun3" dataDxfId="14"/>
    <tableColumn id="4" name="Sütun4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o5" displayName="Tablo5" ref="A1:K91" totalsRowShown="0" headerRowDxfId="12" dataDxfId="11">
  <autoFilter ref="A1:K91"/>
  <tableColumns count="11">
    <tableColumn id="1" name="SORU" dataDxfId="10"/>
    <tableColumn id="2" name="YÖNERGE : SİZE EN UYGUN SEÇENEĞİN YANINA    &quot;1&quot;    YAZARAK CEVAPLAYINIZ." dataDxfId="9"/>
    <tableColumn id="3" name="Sütun3" dataDxfId="8"/>
    <tableColumn id="4" name="Sütun4" dataDxfId="7"/>
    <tableColumn id="5" name="Sütun5" dataDxfId="6"/>
    <tableColumn id="6" name="Sütun6" dataDxfId="5"/>
    <tableColumn id="7" name="Sütun7" dataDxfId="4"/>
    <tableColumn id="8" name="S" dataDxfId="0"/>
    <tableColumn id="9" name="HOŞLANIRIM" dataDxfId="3"/>
    <tableColumn id="10" name="FARKETMEZ" dataDxfId="2"/>
    <tableColumn id="11" name="HOŞLANMAM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topLeftCell="A91" workbookViewId="0">
      <selection activeCell="B4" sqref="B4"/>
    </sheetView>
  </sheetViews>
  <sheetFormatPr defaultRowHeight="15" x14ac:dyDescent="0.25"/>
  <cols>
    <col min="1" max="1" width="8" customWidth="1"/>
    <col min="2" max="2" width="100.5703125" customWidth="1"/>
    <col min="3" max="3" width="0.140625" hidden="1" customWidth="1"/>
    <col min="4" max="4" width="53.42578125" hidden="1" customWidth="1"/>
    <col min="5" max="5" width="16.42578125" hidden="1" customWidth="1"/>
    <col min="6" max="7" width="9.140625" hidden="1" customWidth="1"/>
    <col min="8" max="8" width="12" customWidth="1"/>
    <col min="9" max="9" width="20.28515625" style="3" bestFit="1" customWidth="1"/>
    <col min="10" max="10" width="18.5703125" style="3" bestFit="1" customWidth="1"/>
    <col min="11" max="11" width="21.28515625" style="3" bestFit="1" customWidth="1"/>
  </cols>
  <sheetData>
    <row r="1" spans="1:11" ht="42.75" customHeight="1" x14ac:dyDescent="0.35">
      <c r="A1" t="s">
        <v>100</v>
      </c>
      <c r="B1" s="7" t="s">
        <v>101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  <c r="H1" t="s">
        <v>102</v>
      </c>
      <c r="I1" s="1" t="s">
        <v>90</v>
      </c>
      <c r="J1" s="1" t="s">
        <v>91</v>
      </c>
      <c r="K1" s="1" t="s">
        <v>92</v>
      </c>
    </row>
    <row r="2" spans="1:11" ht="27.75" x14ac:dyDescent="0.8">
      <c r="A2" s="5">
        <v>1</v>
      </c>
      <c r="B2" s="5" t="s">
        <v>0</v>
      </c>
      <c r="C2" s="5"/>
      <c r="D2" s="5"/>
      <c r="E2" s="5"/>
      <c r="F2" s="5"/>
      <c r="G2" s="5"/>
      <c r="H2" s="5"/>
      <c r="I2" s="5"/>
      <c r="J2" s="5"/>
      <c r="K2" s="5"/>
    </row>
    <row r="3" spans="1:11" ht="27.75" x14ac:dyDescent="0.8">
      <c r="A3" s="5">
        <v>2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</row>
    <row r="4" spans="1:11" ht="27.75" x14ac:dyDescent="0.8">
      <c r="A4" s="5">
        <v>3</v>
      </c>
      <c r="B4" s="5" t="s">
        <v>2</v>
      </c>
      <c r="C4" s="5"/>
      <c r="D4" s="5"/>
      <c r="E4" s="5"/>
      <c r="F4" s="5"/>
      <c r="G4" s="5"/>
      <c r="H4" s="5"/>
      <c r="I4" s="5"/>
      <c r="J4" s="5"/>
      <c r="K4" s="5"/>
    </row>
    <row r="5" spans="1:11" ht="27.75" x14ac:dyDescent="0.8">
      <c r="A5" s="5">
        <v>4</v>
      </c>
      <c r="B5" s="5" t="s">
        <v>3</v>
      </c>
      <c r="C5" s="5"/>
      <c r="D5" s="5"/>
      <c r="E5" s="5"/>
      <c r="F5" s="5"/>
      <c r="G5" s="5"/>
      <c r="H5" s="5"/>
      <c r="I5" s="5"/>
      <c r="J5" s="5"/>
      <c r="K5" s="5"/>
    </row>
    <row r="6" spans="1:11" ht="27.75" x14ac:dyDescent="0.8">
      <c r="A6" s="5">
        <v>5</v>
      </c>
      <c r="B6" s="5" t="s">
        <v>4</v>
      </c>
      <c r="C6" s="5"/>
      <c r="D6" s="5"/>
      <c r="E6" s="5"/>
      <c r="F6" s="5"/>
      <c r="G6" s="5"/>
      <c r="H6" s="5"/>
      <c r="I6" s="5"/>
      <c r="J6" s="5"/>
      <c r="K6" s="5"/>
    </row>
    <row r="7" spans="1:11" ht="27.75" x14ac:dyDescent="0.8">
      <c r="A7" s="5">
        <v>6</v>
      </c>
      <c r="B7" s="5" t="s">
        <v>5</v>
      </c>
      <c r="C7" s="5"/>
      <c r="D7" s="5"/>
      <c r="E7" s="5"/>
      <c r="F7" s="5"/>
      <c r="G7" s="5"/>
      <c r="H7" s="5"/>
      <c r="I7" s="5"/>
      <c r="J7" s="5"/>
      <c r="K7" s="5"/>
    </row>
    <row r="8" spans="1:11" ht="27.75" x14ac:dyDescent="0.8">
      <c r="A8" s="5">
        <v>7</v>
      </c>
      <c r="B8" s="5" t="s">
        <v>6</v>
      </c>
      <c r="C8" s="5"/>
      <c r="D8" s="5"/>
      <c r="E8" s="5"/>
      <c r="F8" s="5"/>
      <c r="G8" s="5"/>
      <c r="H8" s="5"/>
      <c r="I8" s="5"/>
      <c r="J8" s="5"/>
      <c r="K8" s="5"/>
    </row>
    <row r="9" spans="1:11" ht="27.75" x14ac:dyDescent="0.8">
      <c r="A9" s="5">
        <v>8</v>
      </c>
      <c r="B9" s="5" t="s">
        <v>7</v>
      </c>
      <c r="C9" s="5"/>
      <c r="D9" s="5"/>
      <c r="E9" s="5"/>
      <c r="F9" s="5"/>
      <c r="G9" s="5"/>
      <c r="H9" s="5"/>
      <c r="I9" s="5"/>
      <c r="J9" s="5"/>
      <c r="K9" s="5"/>
    </row>
    <row r="10" spans="1:11" ht="27.75" x14ac:dyDescent="0.8">
      <c r="A10" s="5">
        <v>9</v>
      </c>
      <c r="B10" s="5" t="s">
        <v>8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27.75" x14ac:dyDescent="0.8">
      <c r="A11" s="5">
        <v>10</v>
      </c>
      <c r="B11" s="5" t="s">
        <v>9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27.75" x14ac:dyDescent="0.8">
      <c r="A12" s="5">
        <v>11</v>
      </c>
      <c r="B12" s="5" t="s">
        <v>10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27.75" x14ac:dyDescent="0.8">
      <c r="A13" s="5">
        <v>12</v>
      </c>
      <c r="B13" s="5" t="s">
        <v>11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27.75" x14ac:dyDescent="0.8">
      <c r="A14" s="5">
        <v>13</v>
      </c>
      <c r="B14" s="5" t="s">
        <v>12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27.75" x14ac:dyDescent="0.8">
      <c r="A15" s="5">
        <v>14</v>
      </c>
      <c r="B15" s="5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27.75" x14ac:dyDescent="0.8">
      <c r="A16" s="5">
        <v>15</v>
      </c>
      <c r="B16" s="5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1" ht="27.75" x14ac:dyDescent="0.8">
      <c r="A17" s="5">
        <v>16</v>
      </c>
      <c r="B17" s="5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 ht="27.75" x14ac:dyDescent="0.8">
      <c r="A18" s="5">
        <v>17</v>
      </c>
      <c r="B18" s="5" t="s">
        <v>16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 ht="27.75" x14ac:dyDescent="0.8">
      <c r="A19" s="5">
        <v>18</v>
      </c>
      <c r="B19" s="5" t="s">
        <v>17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 ht="27.75" x14ac:dyDescent="0.8">
      <c r="A20" s="5">
        <v>19</v>
      </c>
      <c r="B20" s="5" t="s">
        <v>18</v>
      </c>
      <c r="C20" s="5"/>
      <c r="D20" s="5"/>
      <c r="E20" s="5"/>
      <c r="F20" s="5"/>
      <c r="G20" s="5"/>
      <c r="H20" s="5"/>
      <c r="I20" s="5"/>
      <c r="J20" s="5"/>
      <c r="K20" s="5"/>
    </row>
    <row r="21" spans="1:11" ht="27.75" x14ac:dyDescent="0.8">
      <c r="A21" s="5">
        <v>20</v>
      </c>
      <c r="B21" s="5" t="s">
        <v>19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 ht="27.75" x14ac:dyDescent="0.8">
      <c r="A22" s="5">
        <v>21</v>
      </c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 ht="27.75" x14ac:dyDescent="0.8">
      <c r="A23" s="5">
        <v>22</v>
      </c>
      <c r="B23" s="5" t="s">
        <v>21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 ht="27.75" x14ac:dyDescent="0.8">
      <c r="A24" s="5">
        <v>23</v>
      </c>
      <c r="B24" s="5" t="s">
        <v>22</v>
      </c>
      <c r="C24" s="5"/>
      <c r="D24" s="5"/>
      <c r="E24" s="5"/>
      <c r="F24" s="5"/>
      <c r="G24" s="5"/>
      <c r="H24" s="5"/>
      <c r="I24" s="5"/>
      <c r="J24" s="5"/>
      <c r="K24" s="5"/>
    </row>
    <row r="25" spans="1:11" ht="27.75" x14ac:dyDescent="0.8">
      <c r="A25" s="5">
        <v>24</v>
      </c>
      <c r="B25" s="5" t="s">
        <v>23</v>
      </c>
      <c r="C25" s="5"/>
      <c r="D25" s="5"/>
      <c r="E25" s="5"/>
      <c r="F25" s="5"/>
      <c r="G25" s="5"/>
      <c r="H25" s="5"/>
      <c r="I25" s="5"/>
      <c r="J25" s="5"/>
      <c r="K25" s="5"/>
    </row>
    <row r="26" spans="1:11" ht="27.75" x14ac:dyDescent="0.8">
      <c r="A26" s="5">
        <v>25</v>
      </c>
      <c r="B26" s="5" t="s">
        <v>24</v>
      </c>
      <c r="C26" s="5"/>
      <c r="D26" s="5"/>
      <c r="E26" s="5"/>
      <c r="F26" s="5"/>
      <c r="G26" s="5"/>
      <c r="H26" s="5"/>
      <c r="I26" s="5"/>
      <c r="J26" s="5"/>
      <c r="K26" s="5"/>
    </row>
    <row r="27" spans="1:11" ht="27.75" x14ac:dyDescent="0.8">
      <c r="A27" s="5">
        <v>26</v>
      </c>
      <c r="B27" s="5" t="s">
        <v>25</v>
      </c>
      <c r="C27" s="5"/>
      <c r="D27" s="5"/>
      <c r="E27" s="5"/>
      <c r="F27" s="5"/>
      <c r="G27" s="5"/>
      <c r="H27" s="5"/>
      <c r="I27" s="5"/>
      <c r="J27" s="5"/>
      <c r="K27" s="5"/>
    </row>
    <row r="28" spans="1:11" ht="27.75" x14ac:dyDescent="0.8">
      <c r="A28" s="5">
        <v>27</v>
      </c>
      <c r="B28" s="5" t="s">
        <v>26</v>
      </c>
      <c r="C28" s="5"/>
      <c r="D28" s="5"/>
      <c r="E28" s="5"/>
      <c r="F28" s="5"/>
      <c r="G28" s="5"/>
      <c r="H28" s="5"/>
      <c r="I28" s="5"/>
      <c r="J28" s="5"/>
      <c r="K28" s="5"/>
    </row>
    <row r="29" spans="1:11" ht="27.75" x14ac:dyDescent="0.8">
      <c r="A29" s="5">
        <v>28</v>
      </c>
      <c r="B29" s="5" t="s">
        <v>27</v>
      </c>
      <c r="C29" s="5"/>
      <c r="D29" s="5"/>
      <c r="E29" s="5"/>
      <c r="F29" s="5"/>
      <c r="G29" s="5"/>
      <c r="H29" s="5"/>
      <c r="I29" s="5"/>
      <c r="J29" s="5"/>
      <c r="K29" s="5"/>
    </row>
    <row r="30" spans="1:11" ht="27.75" x14ac:dyDescent="0.8">
      <c r="A30" s="5">
        <v>29</v>
      </c>
      <c r="B30" s="5" t="s">
        <v>28</v>
      </c>
      <c r="C30" s="5"/>
      <c r="D30" s="5"/>
      <c r="E30" s="5"/>
      <c r="F30" s="5"/>
      <c r="G30" s="5"/>
      <c r="H30" s="5"/>
      <c r="I30" s="5"/>
      <c r="J30" s="5"/>
      <c r="K30" s="5"/>
    </row>
    <row r="31" spans="1:11" ht="27.75" x14ac:dyDescent="0.8">
      <c r="A31" s="5">
        <v>30</v>
      </c>
      <c r="B31" s="5" t="s">
        <v>29</v>
      </c>
      <c r="C31" s="5"/>
      <c r="D31" s="5"/>
      <c r="E31" s="5"/>
      <c r="F31" s="5"/>
      <c r="G31" s="5"/>
      <c r="H31" s="5"/>
      <c r="I31" s="5"/>
      <c r="J31" s="5"/>
      <c r="K31" s="5"/>
    </row>
    <row r="32" spans="1:11" ht="27.75" x14ac:dyDescent="0.8">
      <c r="A32" s="5">
        <v>31</v>
      </c>
      <c r="B32" s="5" t="s">
        <v>30</v>
      </c>
      <c r="C32" s="5"/>
      <c r="D32" s="5"/>
      <c r="E32" s="5"/>
      <c r="F32" s="5"/>
      <c r="G32" s="5"/>
      <c r="H32" s="5"/>
      <c r="I32" s="5"/>
      <c r="J32" s="5"/>
      <c r="K32" s="5"/>
    </row>
    <row r="33" spans="1:11" ht="27.75" x14ac:dyDescent="0.8">
      <c r="A33" s="5">
        <v>32</v>
      </c>
      <c r="B33" s="5" t="s">
        <v>31</v>
      </c>
      <c r="C33" s="5"/>
      <c r="D33" s="5"/>
      <c r="E33" s="5"/>
      <c r="F33" s="5"/>
      <c r="G33" s="5"/>
      <c r="H33" s="5"/>
      <c r="I33" s="5"/>
      <c r="J33" s="5"/>
      <c r="K33" s="5"/>
    </row>
    <row r="34" spans="1:11" ht="27.75" x14ac:dyDescent="0.8">
      <c r="A34" s="5">
        <v>33</v>
      </c>
      <c r="B34" s="5" t="s">
        <v>32</v>
      </c>
      <c r="C34" s="5"/>
      <c r="D34" s="5"/>
      <c r="E34" s="5"/>
      <c r="F34" s="5"/>
      <c r="G34" s="5"/>
      <c r="H34" s="5"/>
      <c r="I34" s="5"/>
      <c r="J34" s="5"/>
      <c r="K34" s="5"/>
    </row>
    <row r="35" spans="1:11" ht="27.75" x14ac:dyDescent="0.8">
      <c r="A35" s="5">
        <v>34</v>
      </c>
      <c r="B35" s="5" t="s">
        <v>33</v>
      </c>
      <c r="C35" s="5"/>
      <c r="D35" s="5"/>
      <c r="E35" s="5"/>
      <c r="F35" s="5"/>
      <c r="G35" s="5"/>
      <c r="H35" s="5"/>
      <c r="I35" s="5"/>
      <c r="J35" s="5"/>
      <c r="K35" s="5"/>
    </row>
    <row r="36" spans="1:11" ht="27.75" x14ac:dyDescent="0.8">
      <c r="A36" s="5">
        <v>35</v>
      </c>
      <c r="B36" s="5" t="s">
        <v>34</v>
      </c>
      <c r="C36" s="5"/>
      <c r="D36" s="5"/>
      <c r="E36" s="5"/>
      <c r="F36" s="5"/>
      <c r="G36" s="5"/>
      <c r="H36" s="5"/>
      <c r="I36" s="5"/>
      <c r="J36" s="5"/>
      <c r="K36" s="5"/>
    </row>
    <row r="37" spans="1:11" ht="27.75" x14ac:dyDescent="0.8">
      <c r="A37" s="5">
        <v>36</v>
      </c>
      <c r="B37" s="5" t="s">
        <v>35</v>
      </c>
      <c r="C37" s="5"/>
      <c r="D37" s="5"/>
      <c r="E37" s="5"/>
      <c r="F37" s="5"/>
      <c r="G37" s="5"/>
      <c r="H37" s="5"/>
      <c r="I37" s="5"/>
      <c r="J37" s="5"/>
      <c r="K37" s="5"/>
    </row>
    <row r="38" spans="1:11" ht="27.75" x14ac:dyDescent="0.8">
      <c r="A38" s="5">
        <v>37</v>
      </c>
      <c r="B38" s="5" t="s">
        <v>36</v>
      </c>
      <c r="C38" s="5"/>
      <c r="D38" s="5"/>
      <c r="E38" s="5"/>
      <c r="F38" s="5"/>
      <c r="G38" s="5"/>
      <c r="H38" s="5"/>
      <c r="I38" s="5"/>
      <c r="J38" s="5"/>
      <c r="K38" s="5"/>
    </row>
    <row r="39" spans="1:11" ht="27.75" x14ac:dyDescent="0.8">
      <c r="A39" s="5">
        <v>38</v>
      </c>
      <c r="B39" s="5" t="s">
        <v>37</v>
      </c>
      <c r="C39" s="5"/>
      <c r="D39" s="5"/>
      <c r="E39" s="5"/>
      <c r="F39" s="5"/>
      <c r="G39" s="5"/>
      <c r="H39" s="5"/>
      <c r="I39" s="5"/>
      <c r="J39" s="5"/>
      <c r="K39" s="5"/>
    </row>
    <row r="40" spans="1:11" ht="27.75" x14ac:dyDescent="0.8">
      <c r="A40" s="5">
        <v>39</v>
      </c>
      <c r="B40" s="5" t="s">
        <v>38</v>
      </c>
      <c r="C40" s="5"/>
      <c r="D40" s="5"/>
      <c r="E40" s="5"/>
      <c r="F40" s="5"/>
      <c r="G40" s="5"/>
      <c r="H40" s="5"/>
      <c r="I40" s="5"/>
      <c r="J40" s="5"/>
      <c r="K40" s="5"/>
    </row>
    <row r="41" spans="1:11" ht="27.75" x14ac:dyDescent="0.8">
      <c r="A41" s="5">
        <v>40</v>
      </c>
      <c r="B41" s="5" t="s">
        <v>39</v>
      </c>
      <c r="C41" s="5"/>
      <c r="D41" s="5"/>
      <c r="E41" s="5"/>
      <c r="F41" s="5"/>
      <c r="G41" s="5"/>
      <c r="H41" s="5"/>
      <c r="I41" s="5"/>
      <c r="J41" s="5"/>
      <c r="K41" s="5"/>
    </row>
    <row r="42" spans="1:11" ht="27.75" x14ac:dyDescent="0.8">
      <c r="A42" s="5">
        <v>41</v>
      </c>
      <c r="B42" s="5" t="s">
        <v>40</v>
      </c>
      <c r="C42" s="5"/>
      <c r="D42" s="5"/>
      <c r="E42" s="5"/>
      <c r="F42" s="5"/>
      <c r="G42" s="5"/>
      <c r="H42" s="5"/>
      <c r="I42" s="5"/>
      <c r="J42" s="5"/>
      <c r="K42" s="5"/>
    </row>
    <row r="43" spans="1:11" ht="27.75" x14ac:dyDescent="0.8">
      <c r="A43" s="5">
        <v>42</v>
      </c>
      <c r="B43" s="5" t="s">
        <v>41</v>
      </c>
      <c r="C43" s="5"/>
      <c r="D43" s="5"/>
      <c r="E43" s="5"/>
      <c r="F43" s="5"/>
      <c r="G43" s="5"/>
      <c r="H43" s="5"/>
      <c r="I43" s="5"/>
      <c r="J43" s="5"/>
      <c r="K43" s="5"/>
    </row>
    <row r="44" spans="1:11" ht="27.75" x14ac:dyDescent="0.8">
      <c r="A44" s="5">
        <v>43</v>
      </c>
      <c r="B44" s="5" t="s">
        <v>42</v>
      </c>
      <c r="C44" s="5"/>
      <c r="D44" s="5"/>
      <c r="E44" s="5"/>
      <c r="F44" s="5"/>
      <c r="G44" s="5"/>
      <c r="H44" s="5"/>
      <c r="I44" s="5"/>
      <c r="J44" s="5"/>
      <c r="K44" s="5"/>
    </row>
    <row r="45" spans="1:11" ht="27.75" x14ac:dyDescent="0.8">
      <c r="A45" s="5">
        <v>44</v>
      </c>
      <c r="B45" s="5" t="s">
        <v>43</v>
      </c>
      <c r="C45" s="5"/>
      <c r="D45" s="5"/>
      <c r="E45" s="5"/>
      <c r="F45" s="5"/>
      <c r="G45" s="5"/>
      <c r="H45" s="5"/>
      <c r="I45" s="5"/>
      <c r="J45" s="5"/>
      <c r="K45" s="5"/>
    </row>
    <row r="46" spans="1:11" ht="27.75" x14ac:dyDescent="0.8">
      <c r="A46" s="5">
        <v>45</v>
      </c>
      <c r="B46" s="5" t="s">
        <v>44</v>
      </c>
      <c r="C46" s="5"/>
      <c r="D46" s="5"/>
      <c r="E46" s="5"/>
      <c r="F46" s="5"/>
      <c r="G46" s="5"/>
      <c r="H46" s="5"/>
      <c r="I46" s="5"/>
      <c r="J46" s="5"/>
      <c r="K46" s="5"/>
    </row>
    <row r="47" spans="1:11" ht="27.75" x14ac:dyDescent="0.8">
      <c r="A47" s="5">
        <v>46</v>
      </c>
      <c r="B47" s="5" t="s">
        <v>45</v>
      </c>
      <c r="C47" s="5"/>
      <c r="D47" s="5"/>
      <c r="E47" s="5"/>
      <c r="F47" s="5"/>
      <c r="G47" s="5"/>
      <c r="H47" s="5"/>
      <c r="I47" s="5"/>
      <c r="J47" s="5"/>
      <c r="K47" s="5"/>
    </row>
    <row r="48" spans="1:11" ht="27.75" x14ac:dyDescent="0.8">
      <c r="A48" s="5">
        <v>47</v>
      </c>
      <c r="B48" s="5" t="s">
        <v>46</v>
      </c>
      <c r="C48" s="5"/>
      <c r="D48" s="5"/>
      <c r="E48" s="5"/>
      <c r="F48" s="5"/>
      <c r="G48" s="5"/>
      <c r="H48" s="5"/>
      <c r="I48" s="5"/>
      <c r="J48" s="5"/>
      <c r="K48" s="5"/>
    </row>
    <row r="49" spans="1:11" ht="27.75" x14ac:dyDescent="0.8">
      <c r="A49" s="5">
        <v>48</v>
      </c>
      <c r="B49" s="5" t="s">
        <v>47</v>
      </c>
      <c r="C49" s="5"/>
      <c r="D49" s="5"/>
      <c r="E49" s="5"/>
      <c r="F49" s="5"/>
      <c r="G49" s="5"/>
      <c r="H49" s="5"/>
      <c r="I49" s="5"/>
      <c r="J49" s="5"/>
      <c r="K49" s="5"/>
    </row>
    <row r="50" spans="1:11" ht="27.75" x14ac:dyDescent="0.8">
      <c r="A50" s="5">
        <v>49</v>
      </c>
      <c r="B50" s="5" t="s">
        <v>48</v>
      </c>
      <c r="C50" s="5"/>
      <c r="D50" s="5"/>
      <c r="E50" s="5"/>
      <c r="F50" s="5"/>
      <c r="G50" s="5"/>
      <c r="H50" s="5"/>
      <c r="I50" s="5"/>
      <c r="J50" s="5"/>
      <c r="K50" s="5"/>
    </row>
    <row r="51" spans="1:11" ht="27.75" x14ac:dyDescent="0.8">
      <c r="A51" s="5">
        <v>50</v>
      </c>
      <c r="B51" s="5" t="s">
        <v>49</v>
      </c>
      <c r="C51" s="5"/>
      <c r="D51" s="5"/>
      <c r="E51" s="5"/>
      <c r="F51" s="5"/>
      <c r="G51" s="5"/>
      <c r="H51" s="5"/>
      <c r="I51" s="5"/>
      <c r="J51" s="5"/>
      <c r="K51" s="5"/>
    </row>
    <row r="52" spans="1:11" ht="27.75" x14ac:dyDescent="0.8">
      <c r="A52" s="5">
        <v>51</v>
      </c>
      <c r="B52" s="5" t="s">
        <v>50</v>
      </c>
      <c r="C52" s="5"/>
      <c r="D52" s="5"/>
      <c r="E52" s="5"/>
      <c r="F52" s="5"/>
      <c r="G52" s="5"/>
      <c r="H52" s="5"/>
      <c r="I52" s="5"/>
      <c r="J52" s="5"/>
      <c r="K52" s="5"/>
    </row>
    <row r="53" spans="1:11" ht="27.75" x14ac:dyDescent="0.8">
      <c r="A53" s="5">
        <v>52</v>
      </c>
      <c r="B53" s="5" t="s">
        <v>51</v>
      </c>
      <c r="C53" s="5"/>
      <c r="D53" s="5"/>
      <c r="E53" s="5"/>
      <c r="F53" s="5"/>
      <c r="G53" s="5"/>
      <c r="H53" s="5"/>
      <c r="I53" s="5"/>
      <c r="J53" s="5"/>
      <c r="K53" s="5"/>
    </row>
    <row r="54" spans="1:11" ht="27.75" x14ac:dyDescent="0.8">
      <c r="A54" s="5">
        <v>53</v>
      </c>
      <c r="B54" s="5" t="s">
        <v>52</v>
      </c>
      <c r="C54" s="5"/>
      <c r="D54" s="5"/>
      <c r="E54" s="5"/>
      <c r="F54" s="5"/>
      <c r="G54" s="5"/>
      <c r="H54" s="5"/>
      <c r="I54" s="5"/>
      <c r="J54" s="5"/>
      <c r="K54" s="5"/>
    </row>
    <row r="55" spans="1:11" ht="27.75" x14ac:dyDescent="0.8">
      <c r="A55" s="5">
        <v>54</v>
      </c>
      <c r="B55" s="5" t="s">
        <v>53</v>
      </c>
      <c r="C55" s="5"/>
      <c r="D55" s="5"/>
      <c r="E55" s="5"/>
      <c r="F55" s="5"/>
      <c r="G55" s="5"/>
      <c r="H55" s="5"/>
      <c r="I55" s="5"/>
      <c r="J55" s="5"/>
      <c r="K55" s="5"/>
    </row>
    <row r="56" spans="1:11" ht="27.75" x14ac:dyDescent="0.8">
      <c r="A56" s="5">
        <v>55</v>
      </c>
      <c r="B56" s="5" t="s">
        <v>54</v>
      </c>
      <c r="C56" s="5"/>
      <c r="D56" s="5"/>
      <c r="E56" s="5"/>
      <c r="F56" s="5"/>
      <c r="G56" s="5"/>
      <c r="H56" s="5"/>
      <c r="I56" s="5"/>
      <c r="J56" s="5"/>
      <c r="K56" s="5"/>
    </row>
    <row r="57" spans="1:11" ht="27.75" x14ac:dyDescent="0.8">
      <c r="A57" s="5">
        <v>56</v>
      </c>
      <c r="B57" s="5" t="s">
        <v>55</v>
      </c>
      <c r="C57" s="5"/>
      <c r="D57" s="5"/>
      <c r="E57" s="5"/>
      <c r="F57" s="5"/>
      <c r="G57" s="5"/>
      <c r="H57" s="5"/>
      <c r="I57" s="5"/>
      <c r="J57" s="5"/>
      <c r="K57" s="5"/>
    </row>
    <row r="58" spans="1:11" ht="27.75" x14ac:dyDescent="0.8">
      <c r="A58" s="5">
        <v>57</v>
      </c>
      <c r="B58" s="5" t="s">
        <v>56</v>
      </c>
      <c r="C58" s="5"/>
      <c r="D58" s="5"/>
      <c r="E58" s="5"/>
      <c r="F58" s="5"/>
      <c r="G58" s="5"/>
      <c r="H58" s="5"/>
      <c r="I58" s="5"/>
      <c r="J58" s="5"/>
      <c r="K58" s="5"/>
    </row>
    <row r="59" spans="1:11" ht="27.75" x14ac:dyDescent="0.8">
      <c r="A59" s="5">
        <v>58</v>
      </c>
      <c r="B59" s="5" t="s">
        <v>57</v>
      </c>
      <c r="C59" s="5"/>
      <c r="D59" s="5"/>
      <c r="E59" s="5"/>
      <c r="F59" s="5"/>
      <c r="G59" s="5"/>
      <c r="H59" s="5"/>
      <c r="I59" s="5"/>
      <c r="J59" s="5"/>
      <c r="K59" s="5"/>
    </row>
    <row r="60" spans="1:11" ht="27.75" x14ac:dyDescent="0.8">
      <c r="A60" s="5">
        <v>59</v>
      </c>
      <c r="B60" s="5" t="s">
        <v>58</v>
      </c>
      <c r="C60" s="5"/>
      <c r="D60" s="5"/>
      <c r="E60" s="5"/>
      <c r="F60" s="5"/>
      <c r="G60" s="5"/>
      <c r="H60" s="5"/>
      <c r="I60" s="5"/>
      <c r="J60" s="5"/>
      <c r="K60" s="5"/>
    </row>
    <row r="61" spans="1:11" ht="27.75" x14ac:dyDescent="0.8">
      <c r="A61" s="5">
        <v>60</v>
      </c>
      <c r="B61" s="5" t="s">
        <v>59</v>
      </c>
      <c r="C61" s="5"/>
      <c r="D61" s="5"/>
      <c r="E61" s="5"/>
      <c r="F61" s="5"/>
      <c r="G61" s="5"/>
      <c r="H61" s="5"/>
      <c r="I61" s="5"/>
      <c r="J61" s="5"/>
      <c r="K61" s="5"/>
    </row>
    <row r="62" spans="1:11" ht="27.75" x14ac:dyDescent="0.8">
      <c r="A62" s="5">
        <v>61</v>
      </c>
      <c r="B62" s="5" t="s">
        <v>60</v>
      </c>
      <c r="C62" s="5"/>
      <c r="D62" s="5"/>
      <c r="E62" s="5"/>
      <c r="F62" s="5"/>
      <c r="G62" s="5"/>
      <c r="H62" s="5"/>
      <c r="I62" s="5"/>
      <c r="J62" s="5"/>
      <c r="K62" s="5"/>
    </row>
    <row r="63" spans="1:11" ht="27.75" x14ac:dyDescent="0.8">
      <c r="A63" s="5">
        <v>62</v>
      </c>
      <c r="B63" s="5" t="s">
        <v>61</v>
      </c>
      <c r="C63" s="5"/>
      <c r="D63" s="5"/>
      <c r="E63" s="5"/>
      <c r="F63" s="5"/>
      <c r="G63" s="5"/>
      <c r="H63" s="5"/>
      <c r="I63" s="5"/>
      <c r="J63" s="5"/>
      <c r="K63" s="5"/>
    </row>
    <row r="64" spans="1:11" ht="27.75" x14ac:dyDescent="0.8">
      <c r="A64" s="5">
        <v>63</v>
      </c>
      <c r="B64" s="5" t="s">
        <v>62</v>
      </c>
      <c r="C64" s="5"/>
      <c r="D64" s="5"/>
      <c r="E64" s="5"/>
      <c r="F64" s="5"/>
      <c r="G64" s="5"/>
      <c r="H64" s="5"/>
      <c r="I64" s="5"/>
      <c r="J64" s="5"/>
      <c r="K64" s="5"/>
    </row>
    <row r="65" spans="1:11" ht="27.75" x14ac:dyDescent="0.8">
      <c r="A65" s="5">
        <v>64</v>
      </c>
      <c r="B65" s="5" t="s">
        <v>63</v>
      </c>
      <c r="C65" s="5"/>
      <c r="D65" s="5"/>
      <c r="E65" s="5"/>
      <c r="F65" s="5"/>
      <c r="G65" s="5"/>
      <c r="H65" s="5"/>
      <c r="I65" s="5"/>
      <c r="J65" s="5"/>
      <c r="K65" s="5"/>
    </row>
    <row r="66" spans="1:11" ht="27.75" x14ac:dyDescent="0.8">
      <c r="A66" s="5">
        <v>65</v>
      </c>
      <c r="B66" s="5" t="s">
        <v>64</v>
      </c>
      <c r="C66" s="5"/>
      <c r="D66" s="5"/>
      <c r="E66" s="5"/>
      <c r="F66" s="5"/>
      <c r="G66" s="5"/>
      <c r="H66" s="5"/>
      <c r="I66" s="5"/>
      <c r="J66" s="5"/>
      <c r="K66" s="5"/>
    </row>
    <row r="67" spans="1:11" ht="27.75" x14ac:dyDescent="0.8">
      <c r="A67" s="5">
        <v>66</v>
      </c>
      <c r="B67" s="5" t="s">
        <v>65</v>
      </c>
      <c r="C67" s="5"/>
      <c r="D67" s="5"/>
      <c r="E67" s="5"/>
      <c r="F67" s="5"/>
      <c r="G67" s="5"/>
      <c r="H67" s="5"/>
      <c r="I67" s="5"/>
      <c r="J67" s="5"/>
      <c r="K67" s="5"/>
    </row>
    <row r="68" spans="1:11" ht="27.75" x14ac:dyDescent="0.8">
      <c r="A68" s="5">
        <v>67</v>
      </c>
      <c r="B68" s="5" t="s">
        <v>66</v>
      </c>
      <c r="C68" s="5"/>
      <c r="D68" s="5"/>
      <c r="E68" s="5"/>
      <c r="F68" s="5"/>
      <c r="G68" s="5"/>
      <c r="H68" s="5"/>
      <c r="I68" s="5"/>
      <c r="J68" s="5"/>
      <c r="K68" s="5"/>
    </row>
    <row r="69" spans="1:11" ht="27.75" x14ac:dyDescent="0.8">
      <c r="A69" s="5">
        <v>68</v>
      </c>
      <c r="B69" s="5" t="s">
        <v>67</v>
      </c>
      <c r="C69" s="5"/>
      <c r="D69" s="5"/>
      <c r="E69" s="5"/>
      <c r="F69" s="5"/>
      <c r="G69" s="5"/>
      <c r="H69" s="5"/>
      <c r="I69" s="5"/>
      <c r="J69" s="5"/>
      <c r="K69" s="5"/>
    </row>
    <row r="70" spans="1:11" ht="27.75" x14ac:dyDescent="0.8">
      <c r="A70" s="5">
        <v>69</v>
      </c>
      <c r="B70" s="5" t="s">
        <v>68</v>
      </c>
      <c r="C70" s="5"/>
      <c r="D70" s="5"/>
      <c r="E70" s="5"/>
      <c r="F70" s="5"/>
      <c r="G70" s="5"/>
      <c r="H70" s="5"/>
      <c r="I70" s="5"/>
      <c r="J70" s="5"/>
      <c r="K70" s="5"/>
    </row>
    <row r="71" spans="1:11" ht="27.75" x14ac:dyDescent="0.8">
      <c r="A71" s="5">
        <v>70</v>
      </c>
      <c r="B71" s="5" t="s">
        <v>69</v>
      </c>
      <c r="C71" s="5"/>
      <c r="D71" s="5"/>
      <c r="E71" s="5"/>
      <c r="F71" s="5"/>
      <c r="G71" s="5"/>
      <c r="H71" s="5"/>
      <c r="I71" s="5"/>
      <c r="J71" s="5"/>
      <c r="K71" s="5"/>
    </row>
    <row r="72" spans="1:11" ht="27.75" x14ac:dyDescent="0.8">
      <c r="A72" s="5">
        <v>71</v>
      </c>
      <c r="B72" s="5" t="s">
        <v>70</v>
      </c>
      <c r="C72" s="5"/>
      <c r="D72" s="5"/>
      <c r="E72" s="5"/>
      <c r="F72" s="5"/>
      <c r="G72" s="5"/>
      <c r="H72" s="5"/>
      <c r="I72" s="5"/>
      <c r="J72" s="5"/>
      <c r="K72" s="5"/>
    </row>
    <row r="73" spans="1:11" ht="27.75" x14ac:dyDescent="0.8">
      <c r="A73" s="5">
        <v>72</v>
      </c>
      <c r="B73" s="5" t="s">
        <v>71</v>
      </c>
      <c r="C73" s="5"/>
      <c r="D73" s="5"/>
      <c r="E73" s="5"/>
      <c r="F73" s="5"/>
      <c r="G73" s="5"/>
      <c r="H73" s="5"/>
      <c r="I73" s="5"/>
      <c r="J73" s="5"/>
      <c r="K73" s="5"/>
    </row>
    <row r="74" spans="1:11" ht="27.75" x14ac:dyDescent="0.8">
      <c r="A74" s="5">
        <v>73</v>
      </c>
      <c r="B74" s="5" t="s">
        <v>72</v>
      </c>
      <c r="C74" s="5"/>
      <c r="D74" s="5"/>
      <c r="E74" s="5"/>
      <c r="F74" s="5"/>
      <c r="G74" s="5"/>
      <c r="H74" s="5"/>
      <c r="I74" s="5"/>
      <c r="J74" s="5"/>
      <c r="K74" s="5"/>
    </row>
    <row r="75" spans="1:11" ht="27.75" x14ac:dyDescent="0.8">
      <c r="A75" s="5">
        <v>74</v>
      </c>
      <c r="B75" s="5" t="s">
        <v>73</v>
      </c>
      <c r="C75" s="5"/>
      <c r="D75" s="5"/>
      <c r="E75" s="5"/>
      <c r="F75" s="5"/>
      <c r="G75" s="5"/>
      <c r="H75" s="5"/>
      <c r="I75" s="5"/>
      <c r="J75" s="5"/>
      <c r="K75" s="5"/>
    </row>
    <row r="76" spans="1:11" ht="27.75" x14ac:dyDescent="0.8">
      <c r="A76" s="5">
        <v>75</v>
      </c>
      <c r="B76" s="5" t="s">
        <v>74</v>
      </c>
      <c r="C76" s="5"/>
      <c r="D76" s="5"/>
      <c r="E76" s="5"/>
      <c r="F76" s="5"/>
      <c r="G76" s="5"/>
      <c r="H76" s="5"/>
      <c r="I76" s="5"/>
      <c r="J76" s="5"/>
      <c r="K76" s="5"/>
    </row>
    <row r="77" spans="1:11" ht="27.75" x14ac:dyDescent="0.8">
      <c r="A77" s="5">
        <v>76</v>
      </c>
      <c r="B77" s="5" t="s">
        <v>75</v>
      </c>
      <c r="C77" s="5"/>
      <c r="D77" s="5"/>
      <c r="E77" s="5"/>
      <c r="F77" s="5"/>
      <c r="G77" s="5"/>
      <c r="H77" s="5"/>
      <c r="I77" s="5"/>
      <c r="J77" s="5"/>
      <c r="K77" s="5"/>
    </row>
    <row r="78" spans="1:11" ht="27.75" x14ac:dyDescent="0.8">
      <c r="A78" s="5">
        <v>77</v>
      </c>
      <c r="B78" s="5" t="s">
        <v>76</v>
      </c>
      <c r="C78" s="5"/>
      <c r="D78" s="5"/>
      <c r="E78" s="5"/>
      <c r="F78" s="5"/>
      <c r="G78" s="5"/>
      <c r="H78" s="5"/>
      <c r="I78" s="5"/>
      <c r="J78" s="5"/>
      <c r="K78" s="5"/>
    </row>
    <row r="79" spans="1:11" ht="27.75" x14ac:dyDescent="0.8">
      <c r="A79" s="5">
        <v>78</v>
      </c>
      <c r="B79" s="5" t="s">
        <v>77</v>
      </c>
      <c r="C79" s="5"/>
      <c r="D79" s="5"/>
      <c r="E79" s="5"/>
      <c r="F79" s="5"/>
      <c r="G79" s="5"/>
      <c r="H79" s="5"/>
      <c r="I79" s="5"/>
      <c r="J79" s="5"/>
      <c r="K79" s="5"/>
    </row>
    <row r="80" spans="1:11" ht="27.75" x14ac:dyDescent="0.8">
      <c r="A80" s="5">
        <v>79</v>
      </c>
      <c r="B80" s="5" t="s">
        <v>78</v>
      </c>
      <c r="C80" s="5"/>
      <c r="D80" s="5"/>
      <c r="E80" s="5"/>
      <c r="F80" s="5"/>
      <c r="G80" s="5"/>
      <c r="H80" s="5"/>
      <c r="I80" s="5"/>
      <c r="J80" s="5"/>
      <c r="K80" s="5"/>
    </row>
    <row r="81" spans="1:11" ht="27.75" x14ac:dyDescent="0.8">
      <c r="A81" s="5">
        <v>80</v>
      </c>
      <c r="B81" s="5" t="s">
        <v>79</v>
      </c>
      <c r="C81" s="5"/>
      <c r="D81" s="5"/>
      <c r="E81" s="5"/>
      <c r="F81" s="5"/>
      <c r="G81" s="5"/>
      <c r="H81" s="5"/>
      <c r="I81" s="5"/>
      <c r="J81" s="5"/>
      <c r="K81" s="5"/>
    </row>
    <row r="82" spans="1:11" ht="27.75" x14ac:dyDescent="0.8">
      <c r="A82" s="5">
        <v>81</v>
      </c>
      <c r="B82" s="5" t="s">
        <v>80</v>
      </c>
      <c r="C82" s="5"/>
      <c r="D82" s="5"/>
      <c r="E82" s="5"/>
      <c r="F82" s="5"/>
      <c r="G82" s="5"/>
      <c r="H82" s="5"/>
      <c r="I82" s="5"/>
      <c r="J82" s="5"/>
      <c r="K82" s="5"/>
    </row>
    <row r="83" spans="1:11" ht="27.75" x14ac:dyDescent="0.8">
      <c r="A83" s="5">
        <v>82</v>
      </c>
      <c r="B83" s="5" t="s">
        <v>81</v>
      </c>
      <c r="C83" s="5"/>
      <c r="D83" s="5"/>
      <c r="E83" s="5"/>
      <c r="F83" s="5"/>
      <c r="G83" s="5"/>
      <c r="H83" s="5"/>
      <c r="I83" s="5"/>
      <c r="J83" s="5"/>
      <c r="K83" s="5"/>
    </row>
    <row r="84" spans="1:11" ht="27.75" x14ac:dyDescent="0.8">
      <c r="A84" s="5">
        <v>83</v>
      </c>
      <c r="B84" s="5" t="s">
        <v>82</v>
      </c>
      <c r="C84" s="5"/>
      <c r="D84" s="5"/>
      <c r="E84" s="5"/>
      <c r="F84" s="5"/>
      <c r="G84" s="5"/>
      <c r="H84" s="5"/>
      <c r="I84" s="5"/>
      <c r="J84" s="5"/>
      <c r="K84" s="5"/>
    </row>
    <row r="85" spans="1:11" ht="27.75" x14ac:dyDescent="0.8">
      <c r="A85" s="5">
        <v>84</v>
      </c>
      <c r="B85" s="5" t="s">
        <v>83</v>
      </c>
      <c r="C85" s="5"/>
      <c r="D85" s="5"/>
      <c r="E85" s="5"/>
      <c r="F85" s="5"/>
      <c r="G85" s="5"/>
      <c r="H85" s="5"/>
      <c r="I85" s="5"/>
      <c r="J85" s="5"/>
      <c r="K85" s="5"/>
    </row>
    <row r="86" spans="1:11" ht="27.75" x14ac:dyDescent="0.8">
      <c r="A86" s="5">
        <v>85</v>
      </c>
      <c r="B86" s="5" t="s">
        <v>84</v>
      </c>
      <c r="C86" s="5"/>
      <c r="D86" s="5"/>
      <c r="E86" s="5"/>
      <c r="F86" s="5"/>
      <c r="G86" s="5"/>
      <c r="H86" s="5"/>
      <c r="I86" s="5"/>
      <c r="J86" s="5"/>
      <c r="K86" s="5"/>
    </row>
    <row r="87" spans="1:11" ht="27.75" x14ac:dyDescent="0.8">
      <c r="A87" s="5">
        <v>86</v>
      </c>
      <c r="B87" s="5" t="s">
        <v>85</v>
      </c>
      <c r="C87" s="5"/>
      <c r="D87" s="5"/>
      <c r="E87" s="5"/>
      <c r="F87" s="5"/>
      <c r="G87" s="5"/>
      <c r="H87" s="5"/>
      <c r="I87" s="5"/>
      <c r="J87" s="5"/>
      <c r="K87" s="5"/>
    </row>
    <row r="88" spans="1:11" ht="27.75" x14ac:dyDescent="0.8">
      <c r="A88" s="5">
        <v>87</v>
      </c>
      <c r="B88" s="5" t="s">
        <v>86</v>
      </c>
      <c r="C88" s="5"/>
      <c r="D88" s="5"/>
      <c r="E88" s="5"/>
      <c r="F88" s="5"/>
      <c r="G88" s="5"/>
      <c r="H88" s="5"/>
      <c r="I88" s="5"/>
      <c r="J88" s="5"/>
      <c r="K88" s="5"/>
    </row>
    <row r="89" spans="1:11" ht="27.75" x14ac:dyDescent="0.8">
      <c r="A89" s="5">
        <v>88</v>
      </c>
      <c r="B89" s="5" t="s">
        <v>87</v>
      </c>
      <c r="C89" s="5"/>
      <c r="D89" s="5"/>
      <c r="E89" s="5"/>
      <c r="F89" s="5"/>
      <c r="G89" s="5"/>
      <c r="H89" s="5"/>
      <c r="I89" s="5"/>
      <c r="J89" s="5"/>
      <c r="K89" s="5"/>
    </row>
    <row r="90" spans="1:11" ht="27.75" x14ac:dyDescent="0.8">
      <c r="A90" s="5">
        <v>89</v>
      </c>
      <c r="B90" s="5" t="s">
        <v>88</v>
      </c>
      <c r="C90" s="5"/>
      <c r="D90" s="5"/>
      <c r="E90" s="5"/>
      <c r="F90" s="5"/>
      <c r="G90" s="5"/>
      <c r="H90" s="5"/>
      <c r="I90" s="5"/>
      <c r="J90" s="5"/>
      <c r="K90" s="5"/>
    </row>
    <row r="91" spans="1:11" ht="27.75" x14ac:dyDescent="0.8">
      <c r="A91" s="5">
        <v>90</v>
      </c>
      <c r="B91" s="5" t="s">
        <v>89</v>
      </c>
      <c r="C91" s="5"/>
      <c r="D91" s="5"/>
      <c r="E91" s="5"/>
      <c r="F91" s="5"/>
      <c r="G91" s="5"/>
      <c r="H91" s="5"/>
      <c r="I91" s="5"/>
      <c r="J91" s="5"/>
      <c r="K91" s="5"/>
    </row>
    <row r="94" spans="1:11" x14ac:dyDescent="0.25">
      <c r="H94" t="s">
        <v>93</v>
      </c>
      <c r="I94" s="3" t="s">
        <v>94</v>
      </c>
      <c r="J94" s="3" t="s">
        <v>95</v>
      </c>
      <c r="K94" s="3" t="s">
        <v>96</v>
      </c>
    </row>
    <row r="95" spans="1:11" x14ac:dyDescent="0.25">
      <c r="H95" t="s">
        <v>103</v>
      </c>
      <c r="I95" s="6">
        <f>I2+I4+I5+I9+I12+I18+I23+I35+I40+I42+I48+I49+I69+I72+I81</f>
        <v>0</v>
      </c>
      <c r="J95" s="6">
        <f>J2+J4+J5+J9+J12+J18+J23+J35+J40+J42+J48+J49+J69+J72+J81</f>
        <v>0</v>
      </c>
      <c r="K95" s="6">
        <f>K2+K4+K5+K9+K12+K18+K23+K35+K40+K42+K48+K49+K69+K72+K81</f>
        <v>0</v>
      </c>
    </row>
    <row r="96" spans="1:11" x14ac:dyDescent="0.25">
      <c r="H96" t="s">
        <v>104</v>
      </c>
      <c r="I96" s="6">
        <f>I7+I11+I15+I32+I33+I43+I45+I46+I51+I63+I73+I75+I78+I79+I82</f>
        <v>0</v>
      </c>
      <c r="J96" s="6">
        <f>J7+J11+J15+J32+J33+J43+J45+J46+J51+J63+J73+J75+J78+J79+J82</f>
        <v>0</v>
      </c>
      <c r="K96" s="6">
        <f>K7+K11+K15+K32+K33+K43+K45+K46+K51+K63+K73+K75+K78+K79+K82</f>
        <v>0</v>
      </c>
    </row>
    <row r="97" spans="2:11" x14ac:dyDescent="0.25">
      <c r="H97" t="s">
        <v>105</v>
      </c>
      <c r="I97" s="6">
        <f>I3+I22+I30+I38+I50+I56+I59+I61+I65+I66+I67+I74+I88+I89+I91</f>
        <v>0</v>
      </c>
      <c r="J97" s="6">
        <f>J3+J22+J30+J38+J50+J56+J59+J61+J65+J66+J67+J74+J88+J89+J91</f>
        <v>0</v>
      </c>
      <c r="K97" s="6">
        <f>K3+K22+K30+K38+K50+K56+K59+K61+K65+K66+K67+K74+K88+K89+K91</f>
        <v>0</v>
      </c>
    </row>
    <row r="98" spans="2:11" x14ac:dyDescent="0.25">
      <c r="H98" t="s">
        <v>106</v>
      </c>
      <c r="I98" s="6">
        <f>I8+I16+I17+I19+I21+I29+I34+I36+I52+I57+I64+I68+I76+I84+I86</f>
        <v>0</v>
      </c>
      <c r="J98" s="6">
        <f>J8+J16+J17+J19+J21+J29+J34+J36+J52+J57+J64+J68+J76+J84+J86</f>
        <v>0</v>
      </c>
      <c r="K98" s="6">
        <f>K8+K16+K17+K19+K21+K29+K34+K36+K52+K57+K64+K68+K76+K84+K86</f>
        <v>0</v>
      </c>
    </row>
    <row r="99" spans="2:11" x14ac:dyDescent="0.25">
      <c r="H99" t="s">
        <v>107</v>
      </c>
      <c r="I99" s="6">
        <f>I6+I13+I24+I25+I28+I31+I37+I44+I47+I58+I70+I77+I80+I87+I90</f>
        <v>0</v>
      </c>
      <c r="J99" s="6">
        <f>J6+J13+J24+J25+J28+J31+J37+J44+J47+J58+J70+J77+J80+J87+J90</f>
        <v>0</v>
      </c>
      <c r="K99" s="6">
        <f>K6+K13+K24+K25+K28+K31+K37+K44+K47+K58+K70+K77+K80+K87+K90</f>
        <v>0</v>
      </c>
    </row>
    <row r="100" spans="2:11" x14ac:dyDescent="0.25">
      <c r="H100" t="s">
        <v>108</v>
      </c>
      <c r="I100" s="6">
        <f>I10+I14+I20+I26+I27+I39+I41+I53+I54+I55+I60+I62+I71+I83+I85</f>
        <v>0</v>
      </c>
      <c r="J100" s="6">
        <f>J10+J14+J20+J26+J27+J39+J41+J53+J54+J55+J60+J62+J71+J83+J85</f>
        <v>0</v>
      </c>
      <c r="K100" s="6">
        <f>K10+K14+K20+K26+K27+K39+K41+K53+K54+K55+K60+K62+K71+K83+K85</f>
        <v>0</v>
      </c>
    </row>
    <row r="105" spans="2:11" x14ac:dyDescent="0.25">
      <c r="I105"/>
      <c r="J105"/>
      <c r="K105"/>
    </row>
    <row r="106" spans="2:11" x14ac:dyDescent="0.25">
      <c r="I106"/>
      <c r="J106"/>
      <c r="K106"/>
    </row>
    <row r="107" spans="2:11" x14ac:dyDescent="0.25">
      <c r="I107"/>
      <c r="J107"/>
      <c r="K107"/>
    </row>
    <row r="108" spans="2:11" ht="21" x14ac:dyDescent="0.35">
      <c r="B108" s="4"/>
      <c r="C108" s="2"/>
      <c r="D108" s="2"/>
      <c r="E108" s="2"/>
      <c r="F108" s="2"/>
      <c r="G108" s="2"/>
      <c r="H108" s="2"/>
      <c r="I108" s="1"/>
      <c r="J108" s="1"/>
      <c r="K108" s="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2015-07-02T12:43:20Z</dcterms:modified>
</cp:coreProperties>
</file>